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1820"/>
  </bookViews>
  <sheets>
    <sheet name="גיליון1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O15" i="1" l="1"/>
</calcChain>
</file>

<file path=xl/sharedStrings.xml><?xml version="1.0" encoding="utf-8"?>
<sst xmlns="http://schemas.openxmlformats.org/spreadsheetml/2006/main" count="30" uniqueCount="28">
  <si>
    <t xml:space="preserve">פירוט הצעת מחיר מכרז מספר /17 - מתן שירותי השגחה בבחינות במכון הטכנולוגי </t>
  </si>
  <si>
    <t xml:space="preserve">שם המציע : </t>
  </si>
  <si>
    <t xml:space="preserve">רכיבי שכר </t>
  </si>
  <si>
    <t xml:space="preserve">משגיח בבחינה </t>
  </si>
  <si>
    <t xml:space="preserve">רכז בחינות </t>
  </si>
  <si>
    <t xml:space="preserve">בש"ח </t>
  </si>
  <si>
    <t xml:space="preserve">באחוזים </t>
  </si>
  <si>
    <t>שכר ברוטו</t>
  </si>
  <si>
    <t xml:space="preserve">דמי נסיעה </t>
  </si>
  <si>
    <t>דמי חופשה</t>
  </si>
  <si>
    <t>דמי חגים</t>
  </si>
  <si>
    <t>דמי הבראה</t>
  </si>
  <si>
    <t>מענק מצויינות</t>
  </si>
  <si>
    <t>שי לחג</t>
  </si>
  <si>
    <t>ביטוח לאומי מעביד</t>
  </si>
  <si>
    <t>הפרשה לפנסיה</t>
  </si>
  <si>
    <t>הפרשה לפנסיה נסיעות</t>
  </si>
  <si>
    <t>קרן השתלמות</t>
  </si>
  <si>
    <t>הפרשה לפיצויים</t>
  </si>
  <si>
    <t>דמי מחלה</t>
  </si>
  <si>
    <t xml:space="preserve">סה"כ עלות שכר ישירה 1 </t>
  </si>
  <si>
    <t xml:space="preserve">חבות מעבידים </t>
  </si>
  <si>
    <t>סה"כ עלויות מועמסות 2</t>
  </si>
  <si>
    <t>סה"כ הצעת מחיר לפני רווח קבלני</t>
  </si>
  <si>
    <t xml:space="preserve">סה"כ הצעת מחיר </t>
  </si>
  <si>
    <t xml:space="preserve">תקורה </t>
  </si>
  <si>
    <t xml:space="preserve">רווח קבלני  </t>
  </si>
  <si>
    <t xml:space="preserve">הדרכות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</si>
</sst>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charset val="177"/>
      <scheme val="minor"/>
    </font>
    <font>
      <sz val="11"/>
      <color rgb="FF1F497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/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4" fillId="0" borderId="8" xfId="0" applyFont="1" applyBorder="1"/>
    <xf numFmtId="0" fontId="0" fillId="0" borderId="9" xfId="0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2" fontId="5" fillId="0" borderId="8" xfId="0" applyNumberFormat="1" applyFont="1" applyBorder="1"/>
    <xf numFmtId="164" fontId="0" fillId="0" borderId="12" xfId="0" applyNumberFormat="1" applyBorder="1" applyAlignment="1" applyProtection="1">
      <alignment horizontal="center" vertical="center"/>
    </xf>
    <xf numFmtId="2" fontId="0" fillId="0" borderId="8" xfId="0" applyNumberFormat="1" applyBorder="1"/>
    <xf numFmtId="0" fontId="0" fillId="0" borderId="14" xfId="0" applyBorder="1" applyAlignment="1" applyProtection="1">
      <alignment vertical="center" wrapText="1"/>
    </xf>
    <xf numFmtId="2" fontId="0" fillId="0" borderId="15" xfId="0" applyNumberFormat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vertical="center"/>
    </xf>
    <xf numFmtId="2" fontId="4" fillId="2" borderId="17" xfId="0" applyNumberFormat="1" applyFont="1" applyFill="1" applyBorder="1" applyAlignment="1" applyProtection="1">
      <alignment horizontal="center" vertical="center"/>
    </xf>
    <xf numFmtId="164" fontId="6" fillId="3" borderId="12" xfId="0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vertical="center"/>
    </xf>
    <xf numFmtId="0" fontId="0" fillId="4" borderId="13" xfId="0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 wrapText="1"/>
    </xf>
    <xf numFmtId="0" fontId="0" fillId="0" borderId="19" xfId="0" applyFill="1" applyBorder="1" applyAlignment="1" applyProtection="1">
      <alignment vertical="center" wrapText="1"/>
    </xf>
    <xf numFmtId="0" fontId="4" fillId="2" borderId="16" xfId="0" applyFont="1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/>
    </xf>
    <xf numFmtId="165" fontId="1" fillId="0" borderId="0" xfId="1" applyNumberFormat="1" applyFont="1"/>
    <xf numFmtId="0" fontId="4" fillId="0" borderId="0" xfId="0" applyFont="1"/>
    <xf numFmtId="165" fontId="4" fillId="0" borderId="0" xfId="1" applyNumberFormat="1" applyFont="1"/>
    <xf numFmtId="0" fontId="7" fillId="0" borderId="0" xfId="0" applyFont="1" applyAlignment="1">
      <alignment horizontal="right" readingOrder="2"/>
    </xf>
    <xf numFmtId="3" fontId="0" fillId="0" borderId="0" xfId="0" applyNumberFormat="1"/>
    <xf numFmtId="0" fontId="4" fillId="2" borderId="1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O50"/>
  <sheetViews>
    <sheetView rightToLeft="1" tabSelected="1" topLeftCell="A4" workbookViewId="0">
      <selection activeCell="E29" sqref="E29"/>
    </sheetView>
  </sheetViews>
  <sheetFormatPr defaultRowHeight="14.25" x14ac:dyDescent="0.2"/>
  <cols>
    <col min="5" max="5" width="40.75" customWidth="1"/>
    <col min="6" max="6" width="9.875" bestFit="1" customWidth="1"/>
    <col min="260" max="260" width="40.75" customWidth="1"/>
    <col min="261" max="261" width="9.875" bestFit="1" customWidth="1"/>
    <col min="265" max="265" width="40.25" customWidth="1"/>
    <col min="516" max="516" width="40.75" customWidth="1"/>
    <col min="517" max="517" width="9.875" bestFit="1" customWidth="1"/>
    <col min="521" max="521" width="40.25" customWidth="1"/>
    <col min="772" max="772" width="40.75" customWidth="1"/>
    <col min="773" max="773" width="9.875" bestFit="1" customWidth="1"/>
    <col min="777" max="777" width="40.25" customWidth="1"/>
    <col min="1028" max="1028" width="40.75" customWidth="1"/>
    <col min="1029" max="1029" width="9.875" bestFit="1" customWidth="1"/>
    <col min="1033" max="1033" width="40.25" customWidth="1"/>
    <col min="1284" max="1284" width="40.75" customWidth="1"/>
    <col min="1285" max="1285" width="9.875" bestFit="1" customWidth="1"/>
    <col min="1289" max="1289" width="40.25" customWidth="1"/>
    <col min="1540" max="1540" width="40.75" customWidth="1"/>
    <col min="1541" max="1541" width="9.875" bestFit="1" customWidth="1"/>
    <col min="1545" max="1545" width="40.25" customWidth="1"/>
    <col min="1796" max="1796" width="40.75" customWidth="1"/>
    <col min="1797" max="1797" width="9.875" bestFit="1" customWidth="1"/>
    <col min="1801" max="1801" width="40.25" customWidth="1"/>
    <col min="2052" max="2052" width="40.75" customWidth="1"/>
    <col min="2053" max="2053" width="9.875" bestFit="1" customWidth="1"/>
    <col min="2057" max="2057" width="40.25" customWidth="1"/>
    <col min="2308" max="2308" width="40.75" customWidth="1"/>
    <col min="2309" max="2309" width="9.875" bestFit="1" customWidth="1"/>
    <col min="2313" max="2313" width="40.25" customWidth="1"/>
    <col min="2564" max="2564" width="40.75" customWidth="1"/>
    <col min="2565" max="2565" width="9.875" bestFit="1" customWidth="1"/>
    <col min="2569" max="2569" width="40.25" customWidth="1"/>
    <col min="2820" max="2820" width="40.75" customWidth="1"/>
    <col min="2821" max="2821" width="9.875" bestFit="1" customWidth="1"/>
    <col min="2825" max="2825" width="40.25" customWidth="1"/>
    <col min="3076" max="3076" width="40.75" customWidth="1"/>
    <col min="3077" max="3077" width="9.875" bestFit="1" customWidth="1"/>
    <col min="3081" max="3081" width="40.25" customWidth="1"/>
    <col min="3332" max="3332" width="40.75" customWidth="1"/>
    <col min="3333" max="3333" width="9.875" bestFit="1" customWidth="1"/>
    <col min="3337" max="3337" width="40.25" customWidth="1"/>
    <col min="3588" max="3588" width="40.75" customWidth="1"/>
    <col min="3589" max="3589" width="9.875" bestFit="1" customWidth="1"/>
    <col min="3593" max="3593" width="40.25" customWidth="1"/>
    <col min="3844" max="3844" width="40.75" customWidth="1"/>
    <col min="3845" max="3845" width="9.875" bestFit="1" customWidth="1"/>
    <col min="3849" max="3849" width="40.25" customWidth="1"/>
    <col min="4100" max="4100" width="40.75" customWidth="1"/>
    <col min="4101" max="4101" width="9.875" bestFit="1" customWidth="1"/>
    <col min="4105" max="4105" width="40.25" customWidth="1"/>
    <col min="4356" max="4356" width="40.75" customWidth="1"/>
    <col min="4357" max="4357" width="9.875" bestFit="1" customWidth="1"/>
    <col min="4361" max="4361" width="40.25" customWidth="1"/>
    <col min="4612" max="4612" width="40.75" customWidth="1"/>
    <col min="4613" max="4613" width="9.875" bestFit="1" customWidth="1"/>
    <col min="4617" max="4617" width="40.25" customWidth="1"/>
    <col min="4868" max="4868" width="40.75" customWidth="1"/>
    <col min="4869" max="4869" width="9.875" bestFit="1" customWidth="1"/>
    <col min="4873" max="4873" width="40.25" customWidth="1"/>
    <col min="5124" max="5124" width="40.75" customWidth="1"/>
    <col min="5125" max="5125" width="9.875" bestFit="1" customWidth="1"/>
    <col min="5129" max="5129" width="40.25" customWidth="1"/>
    <col min="5380" max="5380" width="40.75" customWidth="1"/>
    <col min="5381" max="5381" width="9.875" bestFit="1" customWidth="1"/>
    <col min="5385" max="5385" width="40.25" customWidth="1"/>
    <col min="5636" max="5636" width="40.75" customWidth="1"/>
    <col min="5637" max="5637" width="9.875" bestFit="1" customWidth="1"/>
    <col min="5641" max="5641" width="40.25" customWidth="1"/>
    <col min="5892" max="5892" width="40.75" customWidth="1"/>
    <col min="5893" max="5893" width="9.875" bestFit="1" customWidth="1"/>
    <col min="5897" max="5897" width="40.25" customWidth="1"/>
    <col min="6148" max="6148" width="40.75" customWidth="1"/>
    <col min="6149" max="6149" width="9.875" bestFit="1" customWidth="1"/>
    <col min="6153" max="6153" width="40.25" customWidth="1"/>
    <col min="6404" max="6404" width="40.75" customWidth="1"/>
    <col min="6405" max="6405" width="9.875" bestFit="1" customWidth="1"/>
    <col min="6409" max="6409" width="40.25" customWidth="1"/>
    <col min="6660" max="6660" width="40.75" customWidth="1"/>
    <col min="6661" max="6661" width="9.875" bestFit="1" customWidth="1"/>
    <col min="6665" max="6665" width="40.25" customWidth="1"/>
    <col min="6916" max="6916" width="40.75" customWidth="1"/>
    <col min="6917" max="6917" width="9.875" bestFit="1" customWidth="1"/>
    <col min="6921" max="6921" width="40.25" customWidth="1"/>
    <col min="7172" max="7172" width="40.75" customWidth="1"/>
    <col min="7173" max="7173" width="9.875" bestFit="1" customWidth="1"/>
    <col min="7177" max="7177" width="40.25" customWidth="1"/>
    <col min="7428" max="7428" width="40.75" customWidth="1"/>
    <col min="7429" max="7429" width="9.875" bestFit="1" customWidth="1"/>
    <col min="7433" max="7433" width="40.25" customWidth="1"/>
    <col min="7684" max="7684" width="40.75" customWidth="1"/>
    <col min="7685" max="7685" width="9.875" bestFit="1" customWidth="1"/>
    <col min="7689" max="7689" width="40.25" customWidth="1"/>
    <col min="7940" max="7940" width="40.75" customWidth="1"/>
    <col min="7941" max="7941" width="9.875" bestFit="1" customWidth="1"/>
    <col min="7945" max="7945" width="40.25" customWidth="1"/>
    <col min="8196" max="8196" width="40.75" customWidth="1"/>
    <col min="8197" max="8197" width="9.875" bestFit="1" customWidth="1"/>
    <col min="8201" max="8201" width="40.25" customWidth="1"/>
    <col min="8452" max="8452" width="40.75" customWidth="1"/>
    <col min="8453" max="8453" width="9.875" bestFit="1" customWidth="1"/>
    <col min="8457" max="8457" width="40.25" customWidth="1"/>
    <col min="8708" max="8708" width="40.75" customWidth="1"/>
    <col min="8709" max="8709" width="9.875" bestFit="1" customWidth="1"/>
    <col min="8713" max="8713" width="40.25" customWidth="1"/>
    <col min="8964" max="8964" width="40.75" customWidth="1"/>
    <col min="8965" max="8965" width="9.875" bestFit="1" customWidth="1"/>
    <col min="8969" max="8969" width="40.25" customWidth="1"/>
    <col min="9220" max="9220" width="40.75" customWidth="1"/>
    <col min="9221" max="9221" width="9.875" bestFit="1" customWidth="1"/>
    <col min="9225" max="9225" width="40.25" customWidth="1"/>
    <col min="9476" max="9476" width="40.75" customWidth="1"/>
    <col min="9477" max="9477" width="9.875" bestFit="1" customWidth="1"/>
    <col min="9481" max="9481" width="40.25" customWidth="1"/>
    <col min="9732" max="9732" width="40.75" customWidth="1"/>
    <col min="9733" max="9733" width="9.875" bestFit="1" customWidth="1"/>
    <col min="9737" max="9737" width="40.25" customWidth="1"/>
    <col min="9988" max="9988" width="40.75" customWidth="1"/>
    <col min="9989" max="9989" width="9.875" bestFit="1" customWidth="1"/>
    <col min="9993" max="9993" width="40.25" customWidth="1"/>
    <col min="10244" max="10244" width="40.75" customWidth="1"/>
    <col min="10245" max="10245" width="9.875" bestFit="1" customWidth="1"/>
    <col min="10249" max="10249" width="40.25" customWidth="1"/>
    <col min="10500" max="10500" width="40.75" customWidth="1"/>
    <col min="10501" max="10501" width="9.875" bestFit="1" customWidth="1"/>
    <col min="10505" max="10505" width="40.25" customWidth="1"/>
    <col min="10756" max="10756" width="40.75" customWidth="1"/>
    <col min="10757" max="10757" width="9.875" bestFit="1" customWidth="1"/>
    <col min="10761" max="10761" width="40.25" customWidth="1"/>
    <col min="11012" max="11012" width="40.75" customWidth="1"/>
    <col min="11013" max="11013" width="9.875" bestFit="1" customWidth="1"/>
    <col min="11017" max="11017" width="40.25" customWidth="1"/>
    <col min="11268" max="11268" width="40.75" customWidth="1"/>
    <col min="11269" max="11269" width="9.875" bestFit="1" customWidth="1"/>
    <col min="11273" max="11273" width="40.25" customWidth="1"/>
    <col min="11524" max="11524" width="40.75" customWidth="1"/>
    <col min="11525" max="11525" width="9.875" bestFit="1" customWidth="1"/>
    <col min="11529" max="11529" width="40.25" customWidth="1"/>
    <col min="11780" max="11780" width="40.75" customWidth="1"/>
    <col min="11781" max="11781" width="9.875" bestFit="1" customWidth="1"/>
    <col min="11785" max="11785" width="40.25" customWidth="1"/>
    <col min="12036" max="12036" width="40.75" customWidth="1"/>
    <col min="12037" max="12037" width="9.875" bestFit="1" customWidth="1"/>
    <col min="12041" max="12041" width="40.25" customWidth="1"/>
    <col min="12292" max="12292" width="40.75" customWidth="1"/>
    <col min="12293" max="12293" width="9.875" bestFit="1" customWidth="1"/>
    <col min="12297" max="12297" width="40.25" customWidth="1"/>
    <col min="12548" max="12548" width="40.75" customWidth="1"/>
    <col min="12549" max="12549" width="9.875" bestFit="1" customWidth="1"/>
    <col min="12553" max="12553" width="40.25" customWidth="1"/>
    <col min="12804" max="12804" width="40.75" customWidth="1"/>
    <col min="12805" max="12805" width="9.875" bestFit="1" customWidth="1"/>
    <col min="12809" max="12809" width="40.25" customWidth="1"/>
    <col min="13060" max="13060" width="40.75" customWidth="1"/>
    <col min="13061" max="13061" width="9.875" bestFit="1" customWidth="1"/>
    <col min="13065" max="13065" width="40.25" customWidth="1"/>
    <col min="13316" max="13316" width="40.75" customWidth="1"/>
    <col min="13317" max="13317" width="9.875" bestFit="1" customWidth="1"/>
    <col min="13321" max="13321" width="40.25" customWidth="1"/>
    <col min="13572" max="13572" width="40.75" customWidth="1"/>
    <col min="13573" max="13573" width="9.875" bestFit="1" customWidth="1"/>
    <col min="13577" max="13577" width="40.25" customWidth="1"/>
    <col min="13828" max="13828" width="40.75" customWidth="1"/>
    <col min="13829" max="13829" width="9.875" bestFit="1" customWidth="1"/>
    <col min="13833" max="13833" width="40.25" customWidth="1"/>
    <col min="14084" max="14084" width="40.75" customWidth="1"/>
    <col min="14085" max="14085" width="9.875" bestFit="1" customWidth="1"/>
    <col min="14089" max="14089" width="40.25" customWidth="1"/>
    <col min="14340" max="14340" width="40.75" customWidth="1"/>
    <col min="14341" max="14341" width="9.875" bestFit="1" customWidth="1"/>
    <col min="14345" max="14345" width="40.25" customWidth="1"/>
    <col min="14596" max="14596" width="40.75" customWidth="1"/>
    <col min="14597" max="14597" width="9.875" bestFit="1" customWidth="1"/>
    <col min="14601" max="14601" width="40.25" customWidth="1"/>
    <col min="14852" max="14852" width="40.75" customWidth="1"/>
    <col min="14853" max="14853" width="9.875" bestFit="1" customWidth="1"/>
    <col min="14857" max="14857" width="40.25" customWidth="1"/>
    <col min="15108" max="15108" width="40.75" customWidth="1"/>
    <col min="15109" max="15109" width="9.875" bestFit="1" customWidth="1"/>
    <col min="15113" max="15113" width="40.25" customWidth="1"/>
    <col min="15364" max="15364" width="40.75" customWidth="1"/>
    <col min="15365" max="15365" width="9.875" bestFit="1" customWidth="1"/>
    <col min="15369" max="15369" width="40.25" customWidth="1"/>
    <col min="15620" max="15620" width="40.75" customWidth="1"/>
    <col min="15621" max="15621" width="9.875" bestFit="1" customWidth="1"/>
    <col min="15625" max="15625" width="40.25" customWidth="1"/>
    <col min="15876" max="15876" width="40.75" customWidth="1"/>
    <col min="15877" max="15877" width="9.875" bestFit="1" customWidth="1"/>
    <col min="15881" max="15881" width="40.25" customWidth="1"/>
    <col min="16132" max="16132" width="40.75" customWidth="1"/>
    <col min="16133" max="16133" width="9.875" bestFit="1" customWidth="1"/>
    <col min="16137" max="16137" width="40.25" customWidth="1"/>
  </cols>
  <sheetData>
    <row r="7" spans="5:15" ht="15" x14ac:dyDescent="0.25">
      <c r="E7" s="1" t="s">
        <v>0</v>
      </c>
      <c r="F7" s="1"/>
      <c r="G7" s="1"/>
      <c r="H7" s="1"/>
      <c r="I7" s="1"/>
    </row>
    <row r="8" spans="5:15" ht="15" x14ac:dyDescent="0.2">
      <c r="E8" t="s">
        <v>1</v>
      </c>
      <c r="G8" s="2"/>
      <c r="H8" s="2"/>
      <c r="I8" s="2"/>
    </row>
    <row r="9" spans="5:15" ht="16.5" thickBot="1" x14ac:dyDescent="0.3">
      <c r="E9" s="3"/>
      <c r="F9" s="4"/>
    </row>
    <row r="10" spans="5:15" ht="15" x14ac:dyDescent="0.2">
      <c r="E10" s="32" t="s">
        <v>2</v>
      </c>
      <c r="F10" s="34" t="s">
        <v>3</v>
      </c>
      <c r="G10" s="35"/>
      <c r="H10" s="34" t="s">
        <v>4</v>
      </c>
      <c r="I10" s="35"/>
    </row>
    <row r="11" spans="5:15" ht="15.75" thickBot="1" x14ac:dyDescent="0.25">
      <c r="E11" s="33"/>
      <c r="F11" s="5" t="s">
        <v>5</v>
      </c>
      <c r="G11" s="6" t="s">
        <v>6</v>
      </c>
      <c r="H11" s="5" t="s">
        <v>5</v>
      </c>
      <c r="I11" s="6" t="s">
        <v>6</v>
      </c>
    </row>
    <row r="12" spans="5:15" ht="15" x14ac:dyDescent="0.25">
      <c r="E12" s="7" t="s">
        <v>7</v>
      </c>
      <c r="F12" s="8"/>
      <c r="G12" s="9"/>
      <c r="H12" s="10"/>
      <c r="I12" s="9"/>
    </row>
    <row r="13" spans="5:15" x14ac:dyDescent="0.2">
      <c r="E13" s="11" t="s">
        <v>8</v>
      </c>
      <c r="F13" s="12"/>
      <c r="G13" s="13"/>
      <c r="H13" s="12"/>
      <c r="I13" s="13"/>
    </row>
    <row r="14" spans="5:15" x14ac:dyDescent="0.2">
      <c r="E14" s="11" t="s">
        <v>9</v>
      </c>
      <c r="F14" s="14"/>
      <c r="G14" s="13"/>
      <c r="H14" s="14"/>
      <c r="I14" s="13"/>
    </row>
    <row r="15" spans="5:15" x14ac:dyDescent="0.2">
      <c r="E15" s="11" t="s">
        <v>10</v>
      </c>
      <c r="F15" s="14"/>
      <c r="G15" s="13"/>
      <c r="H15" s="14"/>
      <c r="I15" s="13"/>
      <c r="O15" t="e">
        <f>+#REF!/4</f>
        <v>#REF!</v>
      </c>
    </row>
    <row r="16" spans="5:15" x14ac:dyDescent="0.2">
      <c r="E16" s="11" t="s">
        <v>11</v>
      </c>
      <c r="F16" s="14"/>
      <c r="G16" s="13"/>
      <c r="H16" s="14"/>
      <c r="I16" s="13"/>
    </row>
    <row r="17" spans="5:9" hidden="1" x14ac:dyDescent="0.2">
      <c r="E17" s="11" t="s">
        <v>12</v>
      </c>
      <c r="F17" s="14"/>
      <c r="G17" s="13"/>
      <c r="H17" s="14"/>
      <c r="I17" s="13"/>
    </row>
    <row r="18" spans="5:9" x14ac:dyDescent="0.2">
      <c r="E18" s="11" t="s">
        <v>13</v>
      </c>
      <c r="F18" s="14"/>
      <c r="G18" s="13"/>
      <c r="H18" s="14"/>
      <c r="I18" s="13"/>
    </row>
    <row r="19" spans="5:9" x14ac:dyDescent="0.2">
      <c r="E19" s="11" t="s">
        <v>14</v>
      </c>
      <c r="F19" s="14"/>
      <c r="G19" s="13"/>
      <c r="H19" s="14"/>
      <c r="I19" s="13"/>
    </row>
    <row r="20" spans="5:9" x14ac:dyDescent="0.2">
      <c r="E20" s="11" t="s">
        <v>15</v>
      </c>
      <c r="F20" s="14"/>
      <c r="G20" s="13"/>
      <c r="H20" s="14"/>
      <c r="I20" s="13"/>
    </row>
    <row r="21" spans="5:9" hidden="1" x14ac:dyDescent="0.2">
      <c r="E21" s="11" t="s">
        <v>16</v>
      </c>
      <c r="F21" s="14"/>
      <c r="G21" s="13"/>
      <c r="H21" s="14"/>
      <c r="I21" s="13"/>
    </row>
    <row r="22" spans="5:9" hidden="1" x14ac:dyDescent="0.2">
      <c r="E22" s="11" t="s">
        <v>17</v>
      </c>
      <c r="F22" s="14"/>
      <c r="G22" s="13"/>
      <c r="H22" s="14"/>
      <c r="I22" s="13"/>
    </row>
    <row r="23" spans="5:9" x14ac:dyDescent="0.2">
      <c r="E23" s="11" t="s">
        <v>18</v>
      </c>
      <c r="F23" s="14"/>
      <c r="G23" s="13"/>
      <c r="H23" s="14"/>
      <c r="I23" s="13"/>
    </row>
    <row r="24" spans="5:9" ht="15" thickBot="1" x14ac:dyDescent="0.25">
      <c r="E24" s="11" t="s">
        <v>19</v>
      </c>
      <c r="F24" s="14"/>
      <c r="G24" s="13"/>
      <c r="H24" s="14"/>
      <c r="I24" s="13"/>
    </row>
    <row r="25" spans="5:9" ht="15" hidden="1" thickBot="1" x14ac:dyDescent="0.25">
      <c r="E25" s="11"/>
      <c r="F25" s="14"/>
      <c r="G25" s="13"/>
      <c r="H25" s="14"/>
      <c r="I25" s="13"/>
    </row>
    <row r="26" spans="5:9" ht="15" hidden="1" thickBot="1" x14ac:dyDescent="0.25">
      <c r="E26" s="15"/>
      <c r="F26" s="16"/>
      <c r="G26" s="13"/>
      <c r="H26" s="16"/>
      <c r="I26" s="13"/>
    </row>
    <row r="27" spans="5:9" ht="15.75" thickBot="1" x14ac:dyDescent="0.25">
      <c r="E27" s="17" t="s">
        <v>20</v>
      </c>
      <c r="F27" s="18"/>
      <c r="G27" s="13"/>
      <c r="H27" s="18"/>
      <c r="I27" s="19"/>
    </row>
    <row r="28" spans="5:9" x14ac:dyDescent="0.2">
      <c r="E28" s="20" t="s">
        <v>21</v>
      </c>
      <c r="F28" s="16"/>
      <c r="G28" s="13"/>
      <c r="H28" s="16"/>
      <c r="I28" s="13"/>
    </row>
    <row r="29" spans="5:9" x14ac:dyDescent="0.2">
      <c r="E29" s="21" t="s">
        <v>27</v>
      </c>
      <c r="F29" s="16"/>
      <c r="G29" s="13"/>
      <c r="H29" s="16"/>
      <c r="I29" s="13"/>
    </row>
    <row r="30" spans="5:9" hidden="1" x14ac:dyDescent="0.2">
      <c r="E30" s="22"/>
      <c r="F30" s="16"/>
      <c r="G30" s="13"/>
      <c r="H30" s="16"/>
      <c r="I30" s="13"/>
    </row>
    <row r="31" spans="5:9" hidden="1" x14ac:dyDescent="0.2">
      <c r="E31" s="23"/>
      <c r="F31" s="16"/>
      <c r="G31" s="13"/>
      <c r="H31" s="16"/>
      <c r="I31" s="13"/>
    </row>
    <row r="32" spans="5:9" ht="15" thickBot="1" x14ac:dyDescent="0.25">
      <c r="E32" s="24" t="s">
        <v>25</v>
      </c>
      <c r="F32" s="16"/>
      <c r="G32" s="13"/>
      <c r="H32" s="16"/>
      <c r="I32" s="13"/>
    </row>
    <row r="33" spans="5:9" ht="15.75" thickBot="1" x14ac:dyDescent="0.25">
      <c r="E33" s="25" t="s">
        <v>22</v>
      </c>
      <c r="F33" s="18"/>
      <c r="G33" s="13"/>
      <c r="H33" s="18"/>
      <c r="I33" s="19"/>
    </row>
    <row r="34" spans="5:9" ht="15.75" thickBot="1" x14ac:dyDescent="0.25">
      <c r="E34" s="25" t="s">
        <v>23</v>
      </c>
      <c r="F34" s="18"/>
      <c r="G34" s="13"/>
      <c r="H34" s="18"/>
      <c r="I34" s="19"/>
    </row>
    <row r="35" spans="5:9" ht="15" thickBot="1" x14ac:dyDescent="0.25">
      <c r="E35" s="26" t="s">
        <v>26</v>
      </c>
      <c r="F35" s="16"/>
      <c r="G35" s="13"/>
      <c r="H35" s="16"/>
      <c r="I35" s="13"/>
    </row>
    <row r="36" spans="5:9" ht="15.75" thickBot="1" x14ac:dyDescent="0.25">
      <c r="E36" s="17" t="s">
        <v>24</v>
      </c>
      <c r="F36" s="18"/>
      <c r="G36" s="13"/>
      <c r="H36" s="18"/>
      <c r="I36" s="19"/>
    </row>
    <row r="38" spans="5:9" x14ac:dyDescent="0.2">
      <c r="F38" s="27"/>
      <c r="H38" s="27"/>
    </row>
    <row r="40" spans="5:9" ht="15" x14ac:dyDescent="0.25">
      <c r="E40" s="28"/>
      <c r="F40" s="29"/>
      <c r="G40" s="28"/>
      <c r="H40" s="29"/>
    </row>
    <row r="45" spans="5:9" x14ac:dyDescent="0.2">
      <c r="E45" s="30"/>
    </row>
    <row r="46" spans="5:9" x14ac:dyDescent="0.2">
      <c r="E46" s="30"/>
      <c r="F46" s="31"/>
    </row>
    <row r="47" spans="5:9" x14ac:dyDescent="0.2">
      <c r="E47" s="30"/>
    </row>
    <row r="50" spans="5:5" x14ac:dyDescent="0.2">
      <c r="E50" s="30"/>
    </row>
  </sheetData>
  <mergeCells count="3">
    <mergeCell ref="E10:E11"/>
    <mergeCell ref="F10:G10"/>
    <mergeCell ref="H10:I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Vosuki Spindler</dc:creator>
  <cp:lastModifiedBy>Sharon Vosuki Spindler</cp:lastModifiedBy>
  <dcterms:created xsi:type="dcterms:W3CDTF">2017-05-29T11:26:14Z</dcterms:created>
  <dcterms:modified xsi:type="dcterms:W3CDTF">2017-06-01T08:05:02Z</dcterms:modified>
</cp:coreProperties>
</file>